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'Sheet1'!$A$1:$P$24</definedName>
  </definedNames>
  <calcPr fullCalcOnLoad="1"/>
</workbook>
</file>

<file path=xl/sharedStrings.xml><?xml version="1.0" encoding="utf-8"?>
<sst xmlns="http://schemas.openxmlformats.org/spreadsheetml/2006/main" count="46" uniqueCount="29">
  <si>
    <t>経費区分</t>
  </si>
  <si>
    <t>数量</t>
  </si>
  <si>
    <t>単位</t>
  </si>
  <si>
    <t>単価</t>
  </si>
  <si>
    <t>事務費</t>
  </si>
  <si>
    <t>原材料費</t>
  </si>
  <si>
    <t>備考</t>
  </si>
  <si>
    <t>事業費</t>
  </si>
  <si>
    <t>委託費</t>
  </si>
  <si>
    <t>機械工具費</t>
  </si>
  <si>
    <t>外注加工費</t>
  </si>
  <si>
    <t>小　　　　　　　　　　計</t>
  </si>
  <si>
    <t>旅費</t>
  </si>
  <si>
    <t>会議費</t>
  </si>
  <si>
    <t>短期アルバイト賃金</t>
  </si>
  <si>
    <t>きょうと農商工連携応援ファンド支援事業支出計画書</t>
  </si>
  <si>
    <t>団体名：</t>
  </si>
  <si>
    <t>支出項目</t>
  </si>
  <si>
    <t>支出内容明細（内容、時期、予定相手方等）</t>
  </si>
  <si>
    <t>　</t>
  </si>
  <si>
    <t>小　　　　計</t>
  </si>
  <si>
    <t>合　　　　計</t>
  </si>
  <si>
    <t>【別添様式１】</t>
  </si>
  <si>
    <t>２　８　年　度</t>
  </si>
  <si>
    <t>28年度対象経費</t>
  </si>
  <si>
    <t>28年度助成申請額</t>
  </si>
  <si>
    <t>２　９　年　度</t>
  </si>
  <si>
    <t>29年度対象経費</t>
  </si>
  <si>
    <t>229年度助成申請額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</si>
</sst>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 diagonalUp="1" diagonalDown="1">
      <left style="medium"/>
      <right style="thick"/>
      <top style="medium"/>
      <bottom>
        <color indexed="63"/>
      </bottom>
      <diagonal style="thin"/>
    </border>
    <border diagonalUp="1" diagonalDown="1">
      <left style="medium"/>
      <right style="thick"/>
      <top>
        <color indexed="63"/>
      </top>
      <bottom>
        <color indexed="63"/>
      </bottom>
      <diagonal style="thin"/>
    </border>
    <border diagonalUp="1" diagonalDown="1">
      <left style="medium"/>
      <right style="thick"/>
      <top>
        <color indexed="63"/>
      </top>
      <bottom style="medium"/>
      <diagonal style="thin"/>
    </border>
    <border diagonalUp="1" diagonalDown="1">
      <left style="medium"/>
      <right style="thick"/>
      <top>
        <color indexed="63"/>
      </top>
      <bottom style="thin"/>
      <diagonal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5" borderId="28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34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horizontal="right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70" zoomScaleNormal="70" zoomScaleSheetLayoutView="70" zoomScalePageLayoutView="0" workbookViewId="0" topLeftCell="A1">
      <selection activeCell="O6" sqref="O6:O17"/>
    </sheetView>
  </sheetViews>
  <sheetFormatPr defaultColWidth="9.00390625" defaultRowHeight="13.5"/>
  <cols>
    <col min="1" max="1" width="6.625" style="0" customWidth="1"/>
    <col min="2" max="2" width="9.125" style="0" customWidth="1"/>
    <col min="3" max="3" width="37.875" style="0" customWidth="1"/>
    <col min="4" max="5" width="5.25390625" style="0" bestFit="1" customWidth="1"/>
    <col min="7" max="8" width="12.75390625" style="0" customWidth="1"/>
    <col min="9" max="9" width="9.125" style="0" customWidth="1"/>
    <col min="10" max="10" width="37.875" style="0" customWidth="1"/>
    <col min="11" max="12" width="5.25390625" style="0" bestFit="1" customWidth="1"/>
    <col min="14" max="15" width="12.75390625" style="0" customWidth="1"/>
  </cols>
  <sheetData>
    <row r="1" ht="18" customHeight="1">
      <c r="A1" t="s">
        <v>22</v>
      </c>
    </row>
    <row r="2" spans="1:16" ht="19.5" thickBot="1">
      <c r="A2" s="13" t="s">
        <v>15</v>
      </c>
      <c r="M2" s="56" t="s">
        <v>16</v>
      </c>
      <c r="N2" s="70"/>
      <c r="O2" s="70"/>
      <c r="P2" s="70"/>
    </row>
    <row r="3" ht="19.5" thickBot="1">
      <c r="A3" s="13"/>
    </row>
    <row r="4" spans="1:16" ht="15" thickBot="1" thickTop="1">
      <c r="A4" s="57" t="s">
        <v>0</v>
      </c>
      <c r="B4" s="77" t="s">
        <v>23</v>
      </c>
      <c r="C4" s="77"/>
      <c r="D4" s="77"/>
      <c r="E4" s="77"/>
      <c r="F4" s="77"/>
      <c r="G4" s="77"/>
      <c r="H4" s="78"/>
      <c r="I4" s="59" t="s">
        <v>26</v>
      </c>
      <c r="J4" s="60"/>
      <c r="K4" s="60"/>
      <c r="L4" s="60"/>
      <c r="M4" s="60"/>
      <c r="N4" s="60"/>
      <c r="O4" s="61"/>
      <c r="P4" s="37" t="s">
        <v>6</v>
      </c>
    </row>
    <row r="5" spans="1:16" s="4" customFormat="1" ht="14.25" thickBot="1">
      <c r="A5" s="58"/>
      <c r="B5" s="44" t="s">
        <v>17</v>
      </c>
      <c r="C5" s="24" t="s">
        <v>18</v>
      </c>
      <c r="D5" s="24" t="s">
        <v>1</v>
      </c>
      <c r="E5" s="24" t="s">
        <v>2</v>
      </c>
      <c r="F5" s="25" t="s">
        <v>3</v>
      </c>
      <c r="G5" s="26" t="s">
        <v>24</v>
      </c>
      <c r="H5" s="27" t="s">
        <v>25</v>
      </c>
      <c r="I5" s="28" t="s">
        <v>17</v>
      </c>
      <c r="J5" s="29" t="s">
        <v>18</v>
      </c>
      <c r="K5" s="29" t="s">
        <v>1</v>
      </c>
      <c r="L5" s="29" t="s">
        <v>2</v>
      </c>
      <c r="M5" s="30" t="s">
        <v>3</v>
      </c>
      <c r="N5" s="31" t="s">
        <v>27</v>
      </c>
      <c r="O5" s="32" t="s">
        <v>28</v>
      </c>
      <c r="P5" s="38"/>
    </row>
    <row r="6" spans="1:16" ht="29.25" customHeight="1" thickTop="1">
      <c r="A6" s="66" t="s">
        <v>7</v>
      </c>
      <c r="B6" s="48" t="s">
        <v>5</v>
      </c>
      <c r="C6" s="2"/>
      <c r="D6" s="2"/>
      <c r="E6" s="2"/>
      <c r="F6" s="5"/>
      <c r="G6" s="8"/>
      <c r="H6" s="62"/>
      <c r="I6" s="52" t="s">
        <v>5</v>
      </c>
      <c r="J6" s="2"/>
      <c r="K6" s="2"/>
      <c r="L6" s="2"/>
      <c r="M6" s="5"/>
      <c r="N6" s="8"/>
      <c r="O6" s="62"/>
      <c r="P6" s="39"/>
    </row>
    <row r="7" spans="1:16" ht="29.25" customHeight="1">
      <c r="A7" s="66"/>
      <c r="B7" s="49" t="s">
        <v>9</v>
      </c>
      <c r="C7" s="1"/>
      <c r="D7" s="1"/>
      <c r="E7" s="1"/>
      <c r="F7" s="6"/>
      <c r="G7" s="9"/>
      <c r="H7" s="63"/>
      <c r="I7" s="53" t="s">
        <v>9</v>
      </c>
      <c r="J7" s="1"/>
      <c r="K7" s="1"/>
      <c r="L7" s="1"/>
      <c r="M7" s="6"/>
      <c r="N7" s="9"/>
      <c r="O7" s="63"/>
      <c r="P7" s="40"/>
    </row>
    <row r="8" spans="1:16" ht="29.25" customHeight="1">
      <c r="A8" s="66"/>
      <c r="B8" s="49" t="s">
        <v>10</v>
      </c>
      <c r="C8" s="1"/>
      <c r="D8" s="1"/>
      <c r="E8" s="1"/>
      <c r="F8" s="6"/>
      <c r="G8" s="9"/>
      <c r="H8" s="63"/>
      <c r="I8" s="53" t="s">
        <v>10</v>
      </c>
      <c r="J8" s="1"/>
      <c r="K8" s="1"/>
      <c r="L8" s="1"/>
      <c r="M8" s="6"/>
      <c r="N8" s="9"/>
      <c r="O8" s="63"/>
      <c r="P8" s="40"/>
    </row>
    <row r="9" spans="1:16" ht="29.25" customHeight="1">
      <c r="A9" s="66"/>
      <c r="B9" s="49" t="s">
        <v>8</v>
      </c>
      <c r="C9" s="1"/>
      <c r="D9" s="1"/>
      <c r="E9" s="1"/>
      <c r="F9" s="6"/>
      <c r="G9" s="9"/>
      <c r="H9" s="63"/>
      <c r="I9" s="53" t="s">
        <v>8</v>
      </c>
      <c r="J9" s="1"/>
      <c r="K9" s="1"/>
      <c r="L9" s="1"/>
      <c r="M9" s="6"/>
      <c r="N9" s="9"/>
      <c r="O9" s="63"/>
      <c r="P9" s="40"/>
    </row>
    <row r="10" spans="1:16" ht="29.25" customHeight="1">
      <c r="A10" s="66"/>
      <c r="B10" s="50"/>
      <c r="C10" s="1"/>
      <c r="D10" s="1"/>
      <c r="E10" s="1"/>
      <c r="F10" s="6"/>
      <c r="G10" s="9"/>
      <c r="H10" s="63"/>
      <c r="I10" s="54"/>
      <c r="J10" s="1"/>
      <c r="K10" s="1"/>
      <c r="L10" s="1"/>
      <c r="M10" s="6"/>
      <c r="N10" s="9"/>
      <c r="O10" s="63"/>
      <c r="P10" s="40"/>
    </row>
    <row r="11" spans="1:16" ht="29.25" customHeight="1">
      <c r="A11" s="66"/>
      <c r="B11" s="50"/>
      <c r="C11" s="1"/>
      <c r="D11" s="1"/>
      <c r="E11" s="1"/>
      <c r="F11" s="6"/>
      <c r="G11" s="9"/>
      <c r="H11" s="63"/>
      <c r="I11" s="54"/>
      <c r="J11" s="1"/>
      <c r="K11" s="1"/>
      <c r="L11" s="1"/>
      <c r="M11" s="6"/>
      <c r="N11" s="9"/>
      <c r="O11" s="63"/>
      <c r="P11" s="40"/>
    </row>
    <row r="12" spans="1:16" ht="29.25" customHeight="1">
      <c r="A12" s="66"/>
      <c r="B12" s="50"/>
      <c r="C12" s="1"/>
      <c r="D12" s="1"/>
      <c r="E12" s="1"/>
      <c r="F12" s="6"/>
      <c r="G12" s="9"/>
      <c r="H12" s="63"/>
      <c r="I12" s="54"/>
      <c r="J12" s="1"/>
      <c r="K12" s="1"/>
      <c r="L12" s="1"/>
      <c r="M12" s="6"/>
      <c r="N12" s="9"/>
      <c r="O12" s="63"/>
      <c r="P12" s="40"/>
    </row>
    <row r="13" spans="1:16" ht="29.25" customHeight="1">
      <c r="A13" s="66"/>
      <c r="B13" s="50"/>
      <c r="C13" s="1"/>
      <c r="D13" s="1"/>
      <c r="E13" s="1"/>
      <c r="F13" s="6"/>
      <c r="G13" s="9"/>
      <c r="H13" s="63"/>
      <c r="I13" s="54"/>
      <c r="J13" s="1"/>
      <c r="K13" s="1"/>
      <c r="L13" s="1"/>
      <c r="M13" s="6"/>
      <c r="N13" s="9"/>
      <c r="O13" s="63"/>
      <c r="P13" s="40"/>
    </row>
    <row r="14" spans="1:16" ht="29.25" customHeight="1">
      <c r="A14" s="66"/>
      <c r="B14" s="50"/>
      <c r="C14" s="1"/>
      <c r="D14" s="1"/>
      <c r="E14" s="1"/>
      <c r="F14" s="6"/>
      <c r="G14" s="9"/>
      <c r="H14" s="63"/>
      <c r="I14" s="54"/>
      <c r="J14" s="1"/>
      <c r="K14" s="1"/>
      <c r="L14" s="1"/>
      <c r="M14" s="6"/>
      <c r="N14" s="9"/>
      <c r="O14" s="63"/>
      <c r="P14" s="40"/>
    </row>
    <row r="15" spans="1:16" ht="29.25" customHeight="1">
      <c r="A15" s="66"/>
      <c r="B15" s="50"/>
      <c r="C15" s="1"/>
      <c r="D15" s="1"/>
      <c r="E15" s="1"/>
      <c r="F15" s="6"/>
      <c r="G15" s="9"/>
      <c r="H15" s="63"/>
      <c r="I15" s="54"/>
      <c r="J15" s="1"/>
      <c r="K15" s="1"/>
      <c r="L15" s="1"/>
      <c r="M15" s="6"/>
      <c r="N15" s="9"/>
      <c r="O15" s="63"/>
      <c r="P15" s="40"/>
    </row>
    <row r="16" spans="1:16" ht="29.25" customHeight="1">
      <c r="A16" s="66"/>
      <c r="B16" s="50"/>
      <c r="C16" s="1"/>
      <c r="D16" s="1"/>
      <c r="E16" s="1"/>
      <c r="F16" s="6"/>
      <c r="G16" s="9"/>
      <c r="H16" s="63"/>
      <c r="I16" s="54"/>
      <c r="J16" s="1"/>
      <c r="K16" s="1"/>
      <c r="L16" s="1"/>
      <c r="M16" s="6"/>
      <c r="N16" s="9"/>
      <c r="O16" s="63"/>
      <c r="P16" s="40"/>
    </row>
    <row r="17" spans="1:16" ht="29.25" customHeight="1" thickBot="1">
      <c r="A17" s="66"/>
      <c r="B17" s="51"/>
      <c r="C17" s="3"/>
      <c r="D17" s="3"/>
      <c r="E17" s="3"/>
      <c r="F17" s="7"/>
      <c r="G17" s="10"/>
      <c r="H17" s="64"/>
      <c r="I17" s="55"/>
      <c r="J17" s="3"/>
      <c r="K17" s="3"/>
      <c r="L17" s="3"/>
      <c r="M17" s="7"/>
      <c r="N17" s="10"/>
      <c r="O17" s="64"/>
      <c r="P17" s="41"/>
    </row>
    <row r="18" spans="1:16" ht="29.25" customHeight="1" thickBot="1">
      <c r="A18" s="45" t="s">
        <v>19</v>
      </c>
      <c r="B18" s="73" t="s">
        <v>20</v>
      </c>
      <c r="C18" s="73"/>
      <c r="D18" s="73"/>
      <c r="E18" s="73"/>
      <c r="F18" s="74"/>
      <c r="G18" s="11">
        <f>SUM(G6:G17)</f>
        <v>0</v>
      </c>
      <c r="H18" s="18"/>
      <c r="I18" s="73" t="s">
        <v>20</v>
      </c>
      <c r="J18" s="73"/>
      <c r="K18" s="73"/>
      <c r="L18" s="73"/>
      <c r="M18" s="74"/>
      <c r="N18" s="11">
        <f>SUM(N6:N17)</f>
        <v>0</v>
      </c>
      <c r="O18" s="18"/>
      <c r="P18" s="42"/>
    </row>
    <row r="19" spans="1:16" ht="29.25" customHeight="1">
      <c r="A19" s="67" t="s">
        <v>4</v>
      </c>
      <c r="B19" s="16" t="s">
        <v>12</v>
      </c>
      <c r="C19" s="2"/>
      <c r="D19" s="2"/>
      <c r="E19" s="2"/>
      <c r="F19" s="5"/>
      <c r="G19" s="8"/>
      <c r="H19" s="62"/>
      <c r="I19" s="22" t="s">
        <v>12</v>
      </c>
      <c r="J19" s="2"/>
      <c r="K19" s="2"/>
      <c r="L19" s="2"/>
      <c r="M19" s="5"/>
      <c r="N19" s="8"/>
      <c r="O19" s="62"/>
      <c r="P19" s="39"/>
    </row>
    <row r="20" spans="1:16" ht="29.25" customHeight="1">
      <c r="A20" s="68"/>
      <c r="B20" s="14" t="s">
        <v>13</v>
      </c>
      <c r="C20" s="1"/>
      <c r="D20" s="1"/>
      <c r="E20" s="1"/>
      <c r="F20" s="6"/>
      <c r="G20" s="9"/>
      <c r="H20" s="63"/>
      <c r="I20" s="20" t="s">
        <v>13</v>
      </c>
      <c r="J20" s="1"/>
      <c r="K20" s="1"/>
      <c r="L20" s="1"/>
      <c r="M20" s="6"/>
      <c r="N20" s="9"/>
      <c r="O20" s="63"/>
      <c r="P20" s="40"/>
    </row>
    <row r="21" spans="1:16" ht="29.25" customHeight="1">
      <c r="A21" s="68"/>
      <c r="B21" s="17" t="s">
        <v>14</v>
      </c>
      <c r="C21" s="1"/>
      <c r="D21" s="1"/>
      <c r="E21" s="1"/>
      <c r="F21" s="6"/>
      <c r="G21" s="9"/>
      <c r="H21" s="63"/>
      <c r="I21" s="23" t="s">
        <v>14</v>
      </c>
      <c r="J21" s="1"/>
      <c r="K21" s="1"/>
      <c r="L21" s="1"/>
      <c r="M21" s="6"/>
      <c r="N21" s="9"/>
      <c r="O21" s="63"/>
      <c r="P21" s="40"/>
    </row>
    <row r="22" spans="1:16" ht="29.25" customHeight="1" thickBot="1">
      <c r="A22" s="69"/>
      <c r="B22" s="15"/>
      <c r="C22" s="1"/>
      <c r="D22" s="1"/>
      <c r="E22" s="1"/>
      <c r="F22" s="6"/>
      <c r="G22" s="9"/>
      <c r="H22" s="65"/>
      <c r="I22" s="21"/>
      <c r="J22" s="1"/>
      <c r="K22" s="1"/>
      <c r="L22" s="1"/>
      <c r="M22" s="6"/>
      <c r="N22" s="9"/>
      <c r="O22" s="65"/>
      <c r="P22" s="40"/>
    </row>
    <row r="23" spans="1:16" ht="29.25" customHeight="1" thickBot="1">
      <c r="A23" s="46" t="s">
        <v>11</v>
      </c>
      <c r="B23" s="73" t="s">
        <v>20</v>
      </c>
      <c r="C23" s="73"/>
      <c r="D23" s="73"/>
      <c r="E23" s="73"/>
      <c r="F23" s="74"/>
      <c r="G23" s="12">
        <f>SUM(G19:G22)</f>
        <v>0</v>
      </c>
      <c r="H23" s="19"/>
      <c r="I23" s="73" t="s">
        <v>20</v>
      </c>
      <c r="J23" s="73"/>
      <c r="K23" s="73"/>
      <c r="L23" s="73"/>
      <c r="M23" s="74"/>
      <c r="N23" s="12">
        <f>SUM(N19:N22)</f>
        <v>0</v>
      </c>
      <c r="O23" s="19"/>
      <c r="P23" s="41"/>
    </row>
    <row r="24" spans="1:16" ht="29.25" customHeight="1" thickBot="1">
      <c r="A24" s="47" t="s">
        <v>19</v>
      </c>
      <c r="B24" s="75" t="s">
        <v>21</v>
      </c>
      <c r="C24" s="75"/>
      <c r="D24" s="75"/>
      <c r="E24" s="75"/>
      <c r="F24" s="76"/>
      <c r="G24" s="33">
        <f>G18+G23</f>
        <v>0</v>
      </c>
      <c r="H24" s="34">
        <f>H18+H23</f>
        <v>0</v>
      </c>
      <c r="I24" s="71" t="s">
        <v>21</v>
      </c>
      <c r="J24" s="72"/>
      <c r="K24" s="72"/>
      <c r="L24" s="72"/>
      <c r="M24" s="72"/>
      <c r="N24" s="35">
        <f>N18+N23</f>
        <v>0</v>
      </c>
      <c r="O24" s="36">
        <f>O18+O23</f>
        <v>0</v>
      </c>
      <c r="P24" s="43"/>
    </row>
    <row r="25" ht="14.25" thickTop="1">
      <c r="R25" s="4"/>
    </row>
  </sheetData>
  <sheetProtection/>
  <mergeCells count="16">
    <mergeCell ref="N2:P2"/>
    <mergeCell ref="I24:M24"/>
    <mergeCell ref="B18:F18"/>
    <mergeCell ref="B23:F23"/>
    <mergeCell ref="B24:F24"/>
    <mergeCell ref="O6:O17"/>
    <mergeCell ref="I18:M18"/>
    <mergeCell ref="O19:O22"/>
    <mergeCell ref="I23:M23"/>
    <mergeCell ref="B4:H4"/>
    <mergeCell ref="A4:A5"/>
    <mergeCell ref="I4:O4"/>
    <mergeCell ref="H6:H17"/>
    <mergeCell ref="H19:H22"/>
    <mergeCell ref="A6:A17"/>
    <mergeCell ref="A19:A22"/>
  </mergeCells>
  <printOptions/>
  <pageMargins left="0.787" right="0.68" top="0.66" bottom="0.57" header="0.512" footer="0.51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松本清臣</dc:creator>
  <cp:keywords/>
  <dc:description/>
  <cp:lastModifiedBy>長岡 勲</cp:lastModifiedBy>
  <cp:lastPrinted>2015-07-13T06:36:09Z</cp:lastPrinted>
  <dcterms:created xsi:type="dcterms:W3CDTF">2009-05-20T07:51:47Z</dcterms:created>
  <dcterms:modified xsi:type="dcterms:W3CDTF">2016-07-28T01:01:21Z</dcterms:modified>
  <cp:category/>
  <cp:version/>
  <cp:contentType/>
  <cp:contentStatus/>
</cp:coreProperties>
</file>